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TRANSPARENCIA 2022\1ER TRIMESTRE 2022\"/>
    </mc:Choice>
  </mc:AlternateContent>
  <xr:revisionPtr revIDLastSave="0" documentId="13_ncr:1_{3CC8EE59-0AB0-4666-BD80-6E1C3A409DB7}" xr6:coauthVersionLast="45"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<sst xmlns="http://schemas.openxmlformats.org/spreadsheetml/2006/main" count="754" uniqueCount="339">
  <si>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</si>
  <si>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</si>
  <si>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</si>
  <si>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</si>
  <si>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</si>
  <si>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</si>
  <si>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</si>
  <si>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</si>
  <si>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</si>
  <si>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</si>
  <si>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</si>
  <si>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</si>
  <si>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</si>
  <si>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</si>
  <si>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</si>
  <si>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</si>
  <si>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</si>
  <si>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</si>
  <si>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</si>
  <si>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</si>
  <si>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</si>
  <si>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</si>
  <si>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</si>
  <si>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</si>
  <si>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</si>
  <si>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</si>
  <si>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</si>
  <si>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</si>
  <si>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</si>
  <si>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</si>
  <si>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</si>
  <si>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</si>
  <si>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</si>
  <si>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</si>
  <si>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</si>
  <si>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</si>
  <si>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</si>
  <si>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</si>
  <si>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</si>
  <si>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</si>
  <si>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</si>
  <si>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</si>
  <si>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</si>
  <si>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</si>
  <si>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</si>
  <si>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</si>
  <si>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</si>
  <si>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</si>
  <si>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</si>
  <si>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</si>
  <si>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</si>
  <si>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</si>
  <si>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</si>
  <si>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</si>
  <si>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</si>
  <si>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</si>
  <si>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</si>
  <si>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</si>
  <si>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</si>
  <si>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</si>
  <si>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</si>
  <si>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</si>
  <si>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</si>
  <si>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</si>
  <si>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</si>
  <si>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</si>
  <si>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</si>
  <si>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</si>
  <si>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</si>
  <si>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</si>
  <si>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</si>
  <si>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</si>
  <si>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</si>
  <si>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</si>
  <si>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</si>
  <si>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</si>
  <si>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</si>
  <si>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</si>
  <si>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</si>
  <si>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</si>
  <si>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</si>
  <si>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</si>
  <si>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</si>
  <si>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</si>
  <si>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</si>
  <si>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</si>
  <si>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</si>
  <si>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</si>
  <si>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</si>
  <si>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</si>
  <si>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</si>
  <si>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</si>
  <si>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</si>
  <si>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</si>
  <si>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</si>
  <si>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</si>
  <si>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</si>
  <si>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</si>
  <si>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</si>
  <si>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</si>
  <si>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</si>
  <si>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</si>
  <si>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</si>
  <si>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</si>
  <si>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</si>
  <si>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</si>
  <si>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</si>
  <si>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</si>
  <si>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</si>
  <si>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</si>
  <si>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</si>
  <si>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</si>
  <si>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</si>
  <si>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</si>
  <si>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</si>
  <si>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</si>
  <si>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</si>
  <si>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</si>
  <si>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</si>
  <si>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</si>
  <si>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</si>
  <si>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</si>
  <si>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</si>
  <si>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</si>
  <si>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</si>
  <si>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</si>
  <si>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</si>
  <si>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</si>
  <si>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</si>
  <si>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</si>
  <si>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</si>
  <si>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</si>
  <si>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</si>
  <si>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</si>
  <si>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</si>
  <si>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</si>
  <si>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</si>
  <si>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</si>
  <si>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</si>
  <si>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</si>
  <si>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</si>
  <si>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</si>
  <si>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</si>
  <si>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</si>
  <si>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</si>
  <si>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</si>
  <si>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</si>
  <si>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</si>
  <si>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</si>
  <si>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</si>
  <si>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</si>
  <si>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</si>
  <si>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</si>
  <si>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</si>
  <si>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</si>
  <si>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</si>
  <si>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</si>
  <si>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</si>
  <si>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</si>
  <si>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</si>
  <si>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</si>
  <si>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</si>
  <si>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</si>
  <si>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</si>
  <si>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</si>
  <si>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</si>
  <si>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</si>
  <si>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</si>
  <si>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</si>
  <si>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</si>
  <si>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</si>
  <si>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</si>
  <si>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</si>
  <si>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</si>
  <si>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</si>
  <si>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</si>
  <si>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</si>
  <si>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</si>
  <si>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</si>
  <si>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</si>
  <si>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</si>
  <si>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</si>
  <si>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</si>
  <si>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</si>
  <si>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</si>
  <si>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</si>
  <si>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</si>
  <si>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</si>
  <si>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</si>
  <si>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</si>
  <si>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</si>
  <si>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</si>
  <si>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</si>
  <si>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</si>
  <si>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</si>
  <si>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</si>
  <si>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</si>
  <si>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</si>
  <si>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</si>
  <si>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</si>
  <si>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</si>
  <si>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</si>
  <si>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</si>
  <si>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</si>
  <si>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</si>
  <si>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</si>
  <si>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</si>
  <si>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</si>
  <si>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</si>
  <si>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</si>
  <si>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</si>
  <si>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</si>
  <si>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</si>
  <si>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</si>
  <si>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</si>
  <si>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</si>
  <si>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</si>
  <si>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</si>
  <si>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</si>
  <si>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</si>
  <si>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</si>
  <si>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</si>
  <si>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</si>
  <si>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</si>
  <si>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</si>
  <si>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</si>
  <si>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</si>
  <si>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</si>
  <si>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</si>
  <si>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</si>
  <si>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</si>
  <si>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</si>
  <si>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</si>
  <si>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</si>
  <si>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</si>
  <si>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</si>
  <si>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</si>
  <si>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</si>
  <si>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</si>
  <si>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</si>
  <si>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</si>
  <si>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</si>
  <si>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</si>
  <si>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</si>
  <si>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</si>
  <si>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</si>
  <si>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</si>
  <si>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</si>
  <si>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</si>
  <si>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</si>
  <si>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</si>
  <si>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</si>
  <si>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</si>
  <si>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</si>
  <si>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</si>
  <si>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</si>
  <si>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</si>
  <si>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</si>
  <si>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</si>
  <si>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</si>
  <si>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</si>
  <si>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</si>
  <si>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</si>
  <si>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</si>
  <si>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</si>
  <si>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</si>
  <si>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</si>
  <si>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</si>
  <si>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</si>
  <si>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</si>
  <si>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</si>
  <si>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</si>
  <si>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</si>
  <si>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</si>
  <si>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</si>
  <si>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</si>
  <si>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</si>
  <si>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</si>
  <si>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</si>
  <si>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</si>
  <si>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</si>
  <si>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</si>
  <si>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proporcionar copias fotostáticas de documentos oficiales tamaño carta u oficio solicitadas.</t>
  </si>
  <si>
    <t>proporcionar duplicado de documentos oficiales solicitadas por ciudadano</t>
  </si>
  <si>
    <t>Certificar documentos solicitados por ciudadano</t>
  </si>
  <si>
    <t>Presencial</t>
  </si>
  <si>
    <t xml:space="preserve">1.- Solicitud del Tramite; 2.- Contrato de Compra-Venta; 3.- Primer y Ultimo recibo de pago o carta de liberacion de crédito; 4.- Copia de acta de nacimiento del comprador 2 tantos; 5.-copia de identificacion Oficial con fotografia INE 2 tantos; 6.- copia de comprobante de domicilio reciente 2 tantos; 7.- Copia de Clave Unica de Registro de población CURP 2 tantos; 8.- Copia de Registro Federal de Contribuyentes RFC 2 tantos </t>
  </si>
  <si>
    <t>no aplica</t>
  </si>
  <si>
    <t>1.-Recibos de los pagos efectuados; 2.- Estado de cuenta saldado; 3.- Recibo de pago de constancia de No Adeudo</t>
  </si>
  <si>
    <t>1.- Oficio de peticion por escrito y especificando los documentos requeridos asi como para que son solicitados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</si>
  <si>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Cedula profesional. Los documentos presentados deberán estar vigentes. 4.- COPIA FOTOSTATICA DEL ACTA DE NACIMIENTO DEL SOLICITANTE E INTEGRANTES DE FAMILIA. Para establecer cuantos habitantes son los beneficiarios con el crédito; 5.- COPIA CURP DEL SOLICITANTE E INTEGRANTES DE FAMILIA; Para establecer cuantos habitantes son los beneficiarios con el credito; 6.- COPIA COMPROBANTE DE PROPIEDAD DE CASA O TERRENO A INTERVENIR: Tener escritura pública o título de propiedad, debidamente inscritos en el registro publico de la propiedad, Contrato de compraventa del terreno o casa, en caso que hubiese sido vendido por la Presidencia Municipal o este Instituto, Cualquier documento que el personal del Instituto juzgue conveniente en caso de no contar con algun comprobante de propiedad inscrito, siempre y cuando exista linea de parentesco directa entre el propietario y quien solicita el credito, ademas de contar documento debidamente ratificado ante notario publico, La certeza juridica para acreditar la propiedad es importante en este Programa, pues la inversion que se va a llevar a cabo es sobre un bien propio, por lo que ademas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dia; 9.- COPIA COMPROBANTE DE INGRESOS O DE DECLARACION DE INGRESOS DEL SOLICITANTE: Recibo de nomina, Carta de jefe inmediato, Carta bajo protesta de decir verdad, firmada por dos testigos, con copia de INE, De acuerdo a lo establecido en la Ley, reglamento aplicable, para comprobar que cuentan con la solvencia economica para acceder al crédito; 10.- REFERENCIAS CREDITICIAS VIGENTES. De acuerdo a lo establecido en la Ley reglamento aplicable; 11.- 2 AVALES SOLIDARIOS anexando INE y comprobante de domicilio vigentes. De acuerdo a lo establecido en la Ley reglamento aplicable en caso de que el beneficiario no pueda terminar de pagar el crédito al que accedo. 12.- FIRMA DE PAGARE tal documento se devolvera al beneficiario al momento de terminar de pagar el credito. Tales documentos es unicamente como carta compromiso para llevar a cabo el pago, mismo que si no se cumple, se hara efectivo. 13.- FOTOGRAFIAS DEL PREDIO A INTERVENIR. Mismas que se verificaran en la visita de inspeccion. 14.- CROQUIS DE UBICACION. Mismas que se verificaran en la visita de inspeccion. </t>
  </si>
  <si>
    <t>http://imuvisma.gob.mx/servicios/</t>
  </si>
  <si>
    <t>3 MESES</t>
  </si>
  <si>
    <t>3 meses</t>
  </si>
  <si>
    <t>1-10 dias</t>
  </si>
  <si>
    <t>al momento de la solicitud</t>
  </si>
  <si>
    <t>1 a 10 días</t>
  </si>
  <si>
    <t>Instituto Municipal de Vivienda de San Miguel de Allende, Gto.</t>
  </si>
  <si>
    <t>Camino Antiguo a Querétaro</t>
  </si>
  <si>
    <t>El Deportivo</t>
  </si>
  <si>
    <t>San Miguel de Allende</t>
  </si>
  <si>
    <t>lunes a viernes de 8:30 am a 4:00 pm</t>
  </si>
  <si>
    <t>gratuito</t>
  </si>
  <si>
    <t>el tramite de solicitud para tramitar la escritura es gratuito por parte del Instituto, el costo de escrituracion y demas cobros dederechos son directamente por parte del notario designado</t>
  </si>
  <si>
    <t>Ley de Ingresos para el Municipio de San Miguel de Allende, Gto. Ejercico fiscal 2022</t>
  </si>
  <si>
    <t>directamente al notario designado</t>
  </si>
  <si>
    <t>Direccion</t>
  </si>
  <si>
    <t>Tecnica y Operativa</t>
  </si>
  <si>
    <t>Social</t>
  </si>
  <si>
    <t>Direccion Administracion, Tecnica y Operativa y Social</t>
  </si>
  <si>
    <t xml:space="preserve">Direccion Administracion  </t>
  </si>
  <si>
    <t xml:space="preserve">no aplica </t>
  </si>
  <si>
    <t>María Isabel Torres Garcia, Jefe de Area Tecnica y Operativa</t>
  </si>
  <si>
    <t>Blvrd de la Conspiración</t>
  </si>
  <si>
    <t>Acuerdo por el que se emiten las Reglas de Operación del Programa Mejorando Mi Vivienda, para el ejercicio fiscal 2022, aprobado en la Sesión de Consejo Ordinaria CLXXXVII de fecha 16 de febrero del 2022</t>
  </si>
  <si>
    <t>Cuentas Bancarias IMUVI</t>
  </si>
  <si>
    <t>Inconformidad ante la Contraloria Municipal</t>
  </si>
  <si>
    <t>Pagina Web imuvisma.gob.mx</t>
  </si>
  <si>
    <t>4151529600 exts: 140 y 313</t>
  </si>
  <si>
    <t>Pagina Web de Presidencia Municipal de esta ciudad en la Direccion de Contraloria Municipal</t>
  </si>
  <si>
    <t>https://1drv.ms/b/s!Ak8kzTF0K6tihgRjHbA6b3M5XbXT?e=kTceTs</t>
  </si>
  <si>
    <t>Artículo 8vo Constitucional, Ley Orgánica Municipal, Artículos 5 y 124. Acuerdo de Creación y su Modificiación Artículo 17 Fraccion III, IV, XII y XVI.</t>
  </si>
  <si>
    <t>Acuerdo de Creación y su Modificiación Articulo 17 Fraccion III, IV, XII y XVI.</t>
  </si>
  <si>
    <t xml:space="preserve"> En el Acuerdo Modificatorio al Acuerdo de Creación del Instituto Municipal de Vivienda Establece en su Articulo No. 3 Fracción I.</t>
  </si>
  <si>
    <t>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</si>
  <si>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t>
  </si>
  <si>
    <t>Acuerdo de Creación y su Modificación Artículo 17 Fraccion III, IV, XII y XVI. Disposiciones Administrativas de Recaudación del Municipio de San Miguel de Allende, Guanajuato, para el Ejercicio Fiscal 2022 en su Artículo 29</t>
  </si>
  <si>
    <t>Acuerdo de Creación y su Modificación Artículo 17 Fraccion III, IV, XII y XVI. Disposiciones Administrativas de Recaudación del Municipio de San Miguel de Allende, Guanajuato, para el Ejercicio Fiscal 2022 en su Artículo 29.</t>
  </si>
  <si>
    <t xml:space="preserve">1.65 pesos cada hoja tamaño carta y 1.75 pesos cada hoja tamaño oficio. </t>
  </si>
  <si>
    <t>Instalaciones de IMUVI</t>
  </si>
  <si>
    <t>Artículo 8vo Constitucional, Ley Orgánica Municipal, Artículos 5 y 124. Acuerdo de Creación y su Modificiación Artículo 17 Fraccion III, IV, XII y XVI</t>
  </si>
  <si>
    <t>Acuerdo de Creación y su Modificiación Artículo 17 Fraccion III, IV, XII y XVI. Disposiciones Administrativas de Recaudación del Municipio de San Miguel de Allende, Guanajuato, para el Ejercicio Fiscal 2022 en su Artículo 29.</t>
  </si>
  <si>
    <t>Se expide por el Instituto duplicado de documentos oficiales solicitadas por ciudadano. Cabe hacer mencion que la expedición de duplicado solo aplica a un total de 25 hojas, si excede de dicho total se cobrara el monto adicional por la misma cantidad</t>
  </si>
  <si>
    <t>Se expide por la Dirección del Instituto la certificacion de documentos solicitados por la ciudadanía en general. Cabe hacer mencion que el monto de los $170.00 es por cada certificacion de los documentos solicitados</t>
  </si>
  <si>
    <t>Acuerdo de Creación y su Modificiación Artículo 17 Fraccion III, IV, XII y XVI. Disposiciones Administrativas de Recaudación del Municipio de San Miguel de Allende, Guanajuato, para el Ejercicio Fiscal 2022 en su Artículo 29</t>
  </si>
  <si>
    <t xml:space="preserve">Pago al Notario Publico; asi como otros gastos e impuestos acorde a las leyes vigentes aplicables: avalúo, Traslado de dominio, impuesto del valor catastral del 2 al 4  por ciento municipal, impuesto de inscripción al registro público de la propiedad </t>
  </si>
  <si>
    <t>El Acreditado deposita el enganche equivalente al 15 por ciento del total del crédito autorizado cuando éste sea desde 10,000 diez mil pesos 00/100 M/N, hasta 30,000 treinta mil pesos 00/100 M/N. El Acreditado deposita el enganche equivalente al 10 por ciento del total del crédito autorizado cuando este sea de 31,000 treinta y un mil pesos 00/100 M/N, hasta 40,000 cuarenta mil pesos 00/100 M/N. de acuerdo a su capacidad de endeudamiento y pago, así como a la disponibilidad del recurso. La tasa de interés vigente sera del 9 por ciento anual sobre saldos insolutos, incluyendo un seguro que ampara el saldo total del adeudo, en caso de fallecimiento por muerte natural o accidente del acreditado. El crédito se otorgará por medio de vales que serán canjeables por el material de construcción requerido en las tiendas comerciales que estén inscritas en el padrón de proveedores del Instituto. El acreditado deberá realizar una aportacion de 156.00 pesos, como derecho convencional por el aprovechamiento del servicio de financiamiento que le otorga el Instituto. Comision por apertura de crédito.</t>
  </si>
  <si>
    <t>Se expide por el Instituto La carta de no adeudo con el nombre del beneficario del Programa Mejorando Mi Vivienda  ,  y de los fraccionamientos: La Lomita, El Deportivo, Palmita de Landeta y San Ricardo.</t>
  </si>
  <si>
    <t>Se expide por el Instituto requirimiento escrito en el cual se manifiesta las mensualidades que no se han cubierto por parte del beneficario del Programa Mejorando Mi Vivienda   y en el cual se realiza un contrato de apertura de crédito y fianza estipulando el plazo del crédito y montos a cubrir. y de los fraccionamientos: La Lomita, El Deportivo, Palmita de Landeta y San Ricardo.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</si>
</sst>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021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wrapText="1"/>
    </xf>
    <xf numFmtId="0" fontId="0" fillId="0" borderId="0" xfId="0" applyAlignment="1">
      <alignment vertical="top" wrapText="1"/>
    </xf>
    <xf numFmtId="0" fontId="3" fillId="0" borderId="0" xfId="1"/>
    <xf numFmtId="0" fontId="0" fillId="0" borderId="0" xfId="0"/>
    <xf numFmtId="0" fontId="0" fillId="0" borderId="0" xfId="0"/>
    <xf numFmtId="0" fontId="4" fillId="0" borderId="0" xfId="0" applyFon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uvisma.gob.mx/servicios/" TargetMode="External"/><Relationship Id="rId13" Type="http://schemas.openxmlformats.org/officeDocument/2006/relationships/hyperlink" Target="https://1drv.ms/b/s!Ak8kzTF0K6tihgRjHbA6b3M5XbXT?e=kTceTs" TargetMode="External"/><Relationship Id="rId3" Type="http://schemas.openxmlformats.org/officeDocument/2006/relationships/hyperlink" Target="http://imuvisma.gob.mx/servicios/" TargetMode="External"/><Relationship Id="rId7" Type="http://schemas.openxmlformats.org/officeDocument/2006/relationships/hyperlink" Target="http://imuvisma.gob.mx/servicios/" TargetMode="External"/><Relationship Id="rId12" Type="http://schemas.openxmlformats.org/officeDocument/2006/relationships/hyperlink" Target="https://1drv.ms/b/s!Ak8kzTF0K6tihgRjHbA6b3M5XbXT?e=kTceTs"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6" Type="http://schemas.openxmlformats.org/officeDocument/2006/relationships/hyperlink" Target="http://imuvisma.gob.mx/servicios/" TargetMode="External"/><Relationship Id="rId11" Type="http://schemas.openxmlformats.org/officeDocument/2006/relationships/hyperlink" Target="https://1drv.ms/b/s!Ak8kzTF0K6tihgRjHbA6b3M5XbXT?e=kTceTs" TargetMode="External"/><Relationship Id="rId5" Type="http://schemas.openxmlformats.org/officeDocument/2006/relationships/hyperlink" Target="http://imuvisma.gob.mx/servicios/" TargetMode="External"/><Relationship Id="rId10" Type="http://schemas.openxmlformats.org/officeDocument/2006/relationships/hyperlink" Target="https://1drv.ms/b/s!Ak8kzTF0K6tihgRjHbA6b3M5XbXT?e=kTceTs" TargetMode="External"/><Relationship Id="rId4" Type="http://schemas.openxmlformats.org/officeDocument/2006/relationships/hyperlink" Target="http://imuvisma.gob.mx/servicios/" TargetMode="External"/><Relationship Id="rId9" Type="http://schemas.openxmlformats.org/officeDocument/2006/relationships/hyperlink" Target="https://1drv.ms/b/s!Ak8kzTF0K6tihgRjHbA6b3M5XbXT?e=kTceTs" TargetMode="External"/><Relationship Id="rId14" Type="http://schemas.openxmlformats.org/officeDocument/2006/relationships/hyperlink" Target="https://1drv.ms/b/s!Ak8kzTF0K6tihgRjHbA6b3M5XbXT?e=kTce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14"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 customWidth="1"/>
    <col min="5" max="5" width="23.140625" bestFit="1" customWidth="1"/>
    <col min="6" max="6" width="32.7109375" bestFit="1" customWidth="1"/>
    <col min="7" max="7" width="30.7109375" customWidth="1"/>
    <col min="8" max="8" width="19.5703125" bestFit="1" customWidth="1"/>
    <col min="9" max="9" width="44"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1.25" customHeight="1" x14ac:dyDescent="0.25">
      <c r="A8" s="4">
        <v>2022</v>
      </c>
      <c r="B8" s="3">
        <v>44562</v>
      </c>
      <c r="C8" s="3">
        <v>44651</v>
      </c>
      <c r="D8" s="5" t="s">
        <v>265</v>
      </c>
      <c r="E8" t="s">
        <v>80</v>
      </c>
      <c r="F8" s="6" t="s">
        <v>273</v>
      </c>
      <c r="G8" s="6" t="s">
        <v>273</v>
      </c>
      <c r="H8" t="s">
        <v>285</v>
      </c>
      <c r="I8" s="5" t="s">
        <v>286</v>
      </c>
      <c r="J8" s="5" t="s">
        <v>286</v>
      </c>
      <c r="K8" s="7" t="s">
        <v>291</v>
      </c>
      <c r="L8" s="3">
        <v>44651</v>
      </c>
      <c r="M8" s="6" t="s">
        <v>292</v>
      </c>
      <c r="N8" t="s">
        <v>287</v>
      </c>
      <c r="O8" t="s">
        <v>287</v>
      </c>
      <c r="P8" t="s">
        <v>287</v>
      </c>
      <c r="Q8">
        <v>1</v>
      </c>
      <c r="R8" s="6" t="s">
        <v>273</v>
      </c>
      <c r="S8" s="6" t="s">
        <v>303</v>
      </c>
      <c r="T8" s="11" t="s">
        <v>304</v>
      </c>
      <c r="U8" t="s">
        <v>305</v>
      </c>
      <c r="V8" s="5" t="s">
        <v>324</v>
      </c>
      <c r="W8" t="s">
        <v>316</v>
      </c>
      <c r="X8" t="s">
        <v>311</v>
      </c>
      <c r="Y8" t="s">
        <v>287</v>
      </c>
      <c r="Z8">
        <v>1</v>
      </c>
      <c r="AA8">
        <v>1</v>
      </c>
      <c r="AB8" s="7" t="s">
        <v>320</v>
      </c>
      <c r="AC8" t="s">
        <v>307</v>
      </c>
      <c r="AD8" s="3">
        <v>44662</v>
      </c>
      <c r="AE8" s="3">
        <v>44662</v>
      </c>
      <c r="AF8" s="5" t="s">
        <v>335</v>
      </c>
    </row>
    <row r="9" spans="1:32" ht="63.75" customHeight="1" x14ac:dyDescent="0.25">
      <c r="A9" s="4">
        <v>2022</v>
      </c>
      <c r="B9" s="3">
        <v>44562</v>
      </c>
      <c r="C9" s="3">
        <v>44651</v>
      </c>
      <c r="D9" s="5" t="s">
        <v>266</v>
      </c>
      <c r="E9" t="s">
        <v>80</v>
      </c>
      <c r="F9" s="6" t="s">
        <v>274</v>
      </c>
      <c r="G9" s="6" t="s">
        <v>279</v>
      </c>
      <c r="H9" t="s">
        <v>285</v>
      </c>
      <c r="I9" s="5" t="s">
        <v>290</v>
      </c>
      <c r="J9" s="5" t="s">
        <v>290</v>
      </c>
      <c r="K9" s="7" t="s">
        <v>291</v>
      </c>
      <c r="L9" s="3">
        <v>44651</v>
      </c>
      <c r="M9" s="6" t="s">
        <v>293</v>
      </c>
      <c r="N9" t="s">
        <v>287</v>
      </c>
      <c r="O9" t="s">
        <v>287</v>
      </c>
      <c r="P9" t="s">
        <v>287</v>
      </c>
      <c r="Q9">
        <v>1</v>
      </c>
      <c r="R9" s="6" t="s">
        <v>274</v>
      </c>
      <c r="S9" s="6" t="s">
        <v>302</v>
      </c>
      <c r="T9" s="11" t="s">
        <v>314</v>
      </c>
      <c r="U9" t="s">
        <v>315</v>
      </c>
      <c r="V9" s="5" t="s">
        <v>323</v>
      </c>
      <c r="W9" s="8" t="s">
        <v>316</v>
      </c>
      <c r="X9" t="s">
        <v>311</v>
      </c>
      <c r="Y9" t="s">
        <v>287</v>
      </c>
      <c r="Z9">
        <v>1</v>
      </c>
      <c r="AA9">
        <v>1</v>
      </c>
      <c r="AB9" s="7" t="s">
        <v>320</v>
      </c>
      <c r="AC9" t="s">
        <v>308</v>
      </c>
      <c r="AD9" s="3">
        <v>44662</v>
      </c>
      <c r="AE9" s="3">
        <v>44662</v>
      </c>
      <c r="AF9" s="5" t="s">
        <v>336</v>
      </c>
    </row>
    <row r="10" spans="1:32" ht="50.25" customHeight="1" x14ac:dyDescent="0.25">
      <c r="A10" s="4">
        <v>2022</v>
      </c>
      <c r="B10" s="3">
        <v>44562</v>
      </c>
      <c r="C10" s="3">
        <v>44651</v>
      </c>
      <c r="D10" s="5" t="s">
        <v>267</v>
      </c>
      <c r="E10" t="s">
        <v>80</v>
      </c>
      <c r="F10" s="6" t="s">
        <v>275</v>
      </c>
      <c r="G10" s="6" t="s">
        <v>275</v>
      </c>
      <c r="H10" t="s">
        <v>285</v>
      </c>
      <c r="I10" t="s">
        <v>287</v>
      </c>
      <c r="J10" t="s">
        <v>287</v>
      </c>
      <c r="K10" s="7" t="s">
        <v>291</v>
      </c>
      <c r="L10" s="3">
        <v>44651</v>
      </c>
      <c r="M10" s="6" t="s">
        <v>294</v>
      </c>
      <c r="N10" t="s">
        <v>287</v>
      </c>
      <c r="O10" t="s">
        <v>287</v>
      </c>
      <c r="P10" t="s">
        <v>287</v>
      </c>
      <c r="Q10">
        <v>1</v>
      </c>
      <c r="R10" s="6" t="s">
        <v>275</v>
      </c>
      <c r="S10" s="6" t="s">
        <v>302</v>
      </c>
      <c r="T10" s="11" t="s">
        <v>321</v>
      </c>
      <c r="U10" t="s">
        <v>287</v>
      </c>
      <c r="V10" s="5" t="s">
        <v>322</v>
      </c>
      <c r="W10" s="9" t="s">
        <v>316</v>
      </c>
      <c r="X10" t="s">
        <v>311</v>
      </c>
      <c r="Y10" t="s">
        <v>287</v>
      </c>
      <c r="Z10">
        <v>1</v>
      </c>
      <c r="AA10">
        <v>1</v>
      </c>
      <c r="AB10" s="7" t="s">
        <v>320</v>
      </c>
      <c r="AC10" t="s">
        <v>306</v>
      </c>
      <c r="AD10" s="3">
        <v>44662</v>
      </c>
      <c r="AE10" s="3">
        <v>44662</v>
      </c>
    </row>
    <row r="11" spans="1:32" ht="121.5" customHeight="1" x14ac:dyDescent="0.25">
      <c r="A11" s="4">
        <v>2022</v>
      </c>
      <c r="B11" s="3">
        <v>44562</v>
      </c>
      <c r="C11" s="3">
        <v>44651</v>
      </c>
      <c r="D11" s="5" t="s">
        <v>268</v>
      </c>
      <c r="E11" t="s">
        <v>80</v>
      </c>
      <c r="F11" s="6" t="s">
        <v>276</v>
      </c>
      <c r="G11" s="6" t="s">
        <v>280</v>
      </c>
      <c r="H11" s="4" t="s">
        <v>285</v>
      </c>
      <c r="I11" s="5" t="s">
        <v>288</v>
      </c>
      <c r="J11" s="5" t="s">
        <v>288</v>
      </c>
      <c r="K11" s="7" t="s">
        <v>291</v>
      </c>
      <c r="L11" s="3">
        <v>44651</v>
      </c>
      <c r="M11" s="6" t="s">
        <v>294</v>
      </c>
      <c r="N11" t="s">
        <v>287</v>
      </c>
      <c r="O11" t="s">
        <v>287</v>
      </c>
      <c r="P11" t="s">
        <v>287</v>
      </c>
      <c r="Q11">
        <v>1</v>
      </c>
      <c r="R11" s="6" t="s">
        <v>280</v>
      </c>
      <c r="S11">
        <v>79</v>
      </c>
      <c r="T11" s="11" t="s">
        <v>325</v>
      </c>
      <c r="U11" s="9" t="s">
        <v>315</v>
      </c>
      <c r="V11" s="11" t="s">
        <v>326</v>
      </c>
      <c r="W11" s="9" t="s">
        <v>316</v>
      </c>
      <c r="X11" s="11" t="s">
        <v>311</v>
      </c>
      <c r="Y11" t="s">
        <v>287</v>
      </c>
      <c r="Z11">
        <v>1</v>
      </c>
      <c r="AA11">
        <v>1</v>
      </c>
      <c r="AB11" s="7" t="s">
        <v>320</v>
      </c>
      <c r="AC11" t="s">
        <v>309</v>
      </c>
      <c r="AD11" s="3">
        <v>44662</v>
      </c>
      <c r="AE11" s="3">
        <v>44662</v>
      </c>
      <c r="AF11" s="5" t="s">
        <v>337</v>
      </c>
    </row>
    <row r="12" spans="1:32" ht="102.75" customHeight="1" x14ac:dyDescent="0.25">
      <c r="A12" s="4">
        <v>2022</v>
      </c>
      <c r="B12" s="3">
        <v>44562</v>
      </c>
      <c r="C12" s="3">
        <v>44651</v>
      </c>
      <c r="D12" s="5" t="s">
        <v>269</v>
      </c>
      <c r="E12" t="s">
        <v>80</v>
      </c>
      <c r="F12" s="6" t="s">
        <v>277</v>
      </c>
      <c r="G12" s="6" t="s">
        <v>281</v>
      </c>
      <c r="H12" s="4" t="s">
        <v>285</v>
      </c>
      <c r="I12" t="s">
        <v>287</v>
      </c>
      <c r="J12" t="s">
        <v>287</v>
      </c>
      <c r="K12" s="7" t="s">
        <v>291</v>
      </c>
      <c r="L12" s="3">
        <v>44651</v>
      </c>
      <c r="M12" s="6" t="s">
        <v>294</v>
      </c>
      <c r="N12" t="s">
        <v>287</v>
      </c>
      <c r="O12" t="s">
        <v>287</v>
      </c>
      <c r="P12" t="s">
        <v>287</v>
      </c>
      <c r="Q12">
        <v>1</v>
      </c>
      <c r="R12" s="5" t="s">
        <v>281</v>
      </c>
      <c r="S12">
        <v>282</v>
      </c>
      <c r="T12" s="11" t="s">
        <v>325</v>
      </c>
      <c r="U12" s="9" t="s">
        <v>315</v>
      </c>
      <c r="V12" s="11" t="s">
        <v>327</v>
      </c>
      <c r="W12" s="9" t="s">
        <v>316</v>
      </c>
      <c r="X12" s="11" t="s">
        <v>311</v>
      </c>
      <c r="Y12" t="s">
        <v>287</v>
      </c>
      <c r="Z12">
        <v>1</v>
      </c>
      <c r="AA12">
        <v>1</v>
      </c>
      <c r="AB12" s="7" t="s">
        <v>320</v>
      </c>
      <c r="AC12" t="s">
        <v>309</v>
      </c>
      <c r="AD12" s="3">
        <v>44662</v>
      </c>
      <c r="AE12" s="3">
        <v>44662</v>
      </c>
      <c r="AF12" s="5" t="s">
        <v>338</v>
      </c>
    </row>
    <row r="13" spans="1:32" ht="105" x14ac:dyDescent="0.25">
      <c r="A13" s="4">
        <v>2022</v>
      </c>
      <c r="B13" s="3">
        <v>44562</v>
      </c>
      <c r="C13" s="3">
        <v>44651</v>
      </c>
      <c r="D13" s="5" t="s">
        <v>270</v>
      </c>
      <c r="E13" t="s">
        <v>80</v>
      </c>
      <c r="F13" t="s">
        <v>278</v>
      </c>
      <c r="G13" s="5" t="s">
        <v>282</v>
      </c>
      <c r="H13" s="4" t="s">
        <v>285</v>
      </c>
      <c r="I13" t="s">
        <v>287</v>
      </c>
      <c r="J13" t="s">
        <v>287</v>
      </c>
      <c r="K13" s="7" t="s">
        <v>291</v>
      </c>
      <c r="L13" s="3">
        <v>44651</v>
      </c>
      <c r="M13" s="6" t="s">
        <v>295</v>
      </c>
      <c r="N13" t="s">
        <v>287</v>
      </c>
      <c r="O13" t="s">
        <v>287</v>
      </c>
      <c r="P13" t="s">
        <v>287</v>
      </c>
      <c r="Q13">
        <v>1</v>
      </c>
      <c r="R13" s="5" t="s">
        <v>282</v>
      </c>
      <c r="S13" s="9" t="s">
        <v>328</v>
      </c>
      <c r="T13" s="11" t="s">
        <v>330</v>
      </c>
      <c r="U13" s="9" t="s">
        <v>329</v>
      </c>
      <c r="V13" s="11" t="s">
        <v>331</v>
      </c>
      <c r="W13" s="9" t="s">
        <v>316</v>
      </c>
      <c r="X13" s="11" t="s">
        <v>311</v>
      </c>
      <c r="Y13" t="s">
        <v>287</v>
      </c>
      <c r="Z13">
        <v>1</v>
      </c>
      <c r="AA13">
        <v>1</v>
      </c>
      <c r="AB13" s="7" t="s">
        <v>320</v>
      </c>
      <c r="AC13" t="s">
        <v>310</v>
      </c>
      <c r="AD13" s="3">
        <v>44662</v>
      </c>
      <c r="AE13" s="3">
        <v>44662</v>
      </c>
    </row>
    <row r="14" spans="1:32" ht="124.5" customHeight="1" x14ac:dyDescent="0.25">
      <c r="A14" s="4">
        <v>2022</v>
      </c>
      <c r="B14" s="3">
        <v>44562</v>
      </c>
      <c r="C14" s="3">
        <v>44651</v>
      </c>
      <c r="D14" s="5" t="s">
        <v>271</v>
      </c>
      <c r="E14" t="s">
        <v>80</v>
      </c>
      <c r="F14" s="6" t="s">
        <v>278</v>
      </c>
      <c r="G14" s="5" t="s">
        <v>283</v>
      </c>
      <c r="H14" s="4" t="s">
        <v>285</v>
      </c>
      <c r="I14" s="5" t="s">
        <v>289</v>
      </c>
      <c r="J14" s="5" t="s">
        <v>289</v>
      </c>
      <c r="K14" s="7" t="s">
        <v>291</v>
      </c>
      <c r="L14" s="3">
        <v>44651</v>
      </c>
      <c r="M14" s="6" t="s">
        <v>296</v>
      </c>
      <c r="N14" t="s">
        <v>287</v>
      </c>
      <c r="O14" t="s">
        <v>287</v>
      </c>
      <c r="P14" t="s">
        <v>287</v>
      </c>
      <c r="Q14">
        <v>1</v>
      </c>
      <c r="R14" s="5" t="s">
        <v>283</v>
      </c>
      <c r="S14">
        <v>41</v>
      </c>
      <c r="T14" s="5" t="s">
        <v>321</v>
      </c>
      <c r="U14" t="s">
        <v>315</v>
      </c>
      <c r="V14" s="5" t="s">
        <v>331</v>
      </c>
      <c r="W14" s="9" t="s">
        <v>316</v>
      </c>
      <c r="X14" t="s">
        <v>311</v>
      </c>
      <c r="Y14" t="s">
        <v>287</v>
      </c>
      <c r="Z14">
        <v>1</v>
      </c>
      <c r="AA14">
        <v>1</v>
      </c>
      <c r="AB14" s="7" t="s">
        <v>320</v>
      </c>
      <c r="AC14" t="s">
        <v>309</v>
      </c>
      <c r="AD14" s="3">
        <v>44662</v>
      </c>
      <c r="AE14" s="3">
        <v>44662</v>
      </c>
      <c r="AF14" s="5" t="s">
        <v>332</v>
      </c>
    </row>
    <row r="15" spans="1:32" ht="150" x14ac:dyDescent="0.25">
      <c r="A15" s="4">
        <v>2022</v>
      </c>
      <c r="B15" s="3">
        <v>44562</v>
      </c>
      <c r="C15" s="3">
        <v>44651</v>
      </c>
      <c r="D15" s="5" t="s">
        <v>272</v>
      </c>
      <c r="E15" t="s">
        <v>80</v>
      </c>
      <c r="F15" s="6" t="s">
        <v>278</v>
      </c>
      <c r="G15" t="s">
        <v>284</v>
      </c>
      <c r="H15" s="4" t="s">
        <v>285</v>
      </c>
      <c r="I15" s="5" t="s">
        <v>289</v>
      </c>
      <c r="J15" s="5" t="s">
        <v>289</v>
      </c>
      <c r="K15" s="7" t="s">
        <v>291</v>
      </c>
      <c r="L15" s="3">
        <v>44651</v>
      </c>
      <c r="M15" s="6" t="s">
        <v>296</v>
      </c>
      <c r="N15" t="s">
        <v>287</v>
      </c>
      <c r="O15" t="s">
        <v>287</v>
      </c>
      <c r="P15" t="s">
        <v>287</v>
      </c>
      <c r="Q15">
        <v>1</v>
      </c>
      <c r="R15" t="s">
        <v>284</v>
      </c>
      <c r="S15">
        <v>170</v>
      </c>
      <c r="T15" s="5" t="s">
        <v>330</v>
      </c>
      <c r="U15" s="9" t="s">
        <v>315</v>
      </c>
      <c r="V15" s="5" t="s">
        <v>334</v>
      </c>
      <c r="W15" s="9" t="s">
        <v>316</v>
      </c>
      <c r="X15" t="s">
        <v>311</v>
      </c>
      <c r="Y15" t="s">
        <v>287</v>
      </c>
      <c r="Z15">
        <v>1</v>
      </c>
      <c r="AA15">
        <v>1</v>
      </c>
      <c r="AB15" s="7" t="s">
        <v>320</v>
      </c>
      <c r="AC15" t="s">
        <v>309</v>
      </c>
      <c r="AD15" s="3">
        <v>44662</v>
      </c>
      <c r="AE15" s="3">
        <v>44662</v>
      </c>
      <c r="AF15" s="5" t="s">
        <v>333</v>
      </c>
    </row>
  </sheetData>
  <mergeCells count="7">
    <mergeCell ref="A6:AF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K9" r:id="rId1" xr:uid="{CE75A88F-F793-4A6A-A10A-5D88B9885203}"/>
    <hyperlink ref="K10" r:id="rId2" xr:uid="{8FF40466-8B4E-44C9-A71E-1E939502D379}"/>
    <hyperlink ref="K8" r:id="rId3" xr:uid="{33AFBDE6-B765-4DE8-A0FF-6DE37C5F98A4}"/>
    <hyperlink ref="K11" r:id="rId4" xr:uid="{B7B801D6-D8B8-45FA-B971-CE8CBB315661}"/>
    <hyperlink ref="K12" r:id="rId5" xr:uid="{D95077D5-A70F-4544-8FE3-8D29038E294C}"/>
    <hyperlink ref="K13" r:id="rId6" xr:uid="{714D3520-D049-475A-8699-662FCD8814BF}"/>
    <hyperlink ref="K14" r:id="rId7" xr:uid="{684F813E-D6E9-4573-9BF5-E055B9F104A9}"/>
    <hyperlink ref="K15" r:id="rId8" xr:uid="{4B747013-5ED5-4BCA-B338-C5A52E9FA080}"/>
    <hyperlink ref="AB8" r:id="rId9" xr:uid="{CE08B197-E4A2-4EAD-BC0F-0BFC72A749D7}"/>
    <hyperlink ref="AB9" r:id="rId10" xr:uid="{091D207D-AD6A-4C24-9B1E-32F24FA0C0D6}"/>
    <hyperlink ref="AB10" r:id="rId11" xr:uid="{D81CF3B5-3865-4077-B890-68A7D9B8BBB4}"/>
    <hyperlink ref="AB11" r:id="rId12" xr:uid="{E29C0084-18B1-43AD-8BB8-144DA558B52F}"/>
    <hyperlink ref="AB12" r:id="rId13" xr:uid="{A867B37D-6244-4813-BC00-A4A24E7FDD35}"/>
    <hyperlink ref="AB13:AB15" r:id="rId14" display="https://1drv.ms/b/s!Ak8kzTF0K6tihgRjHbA6b3M5XbXT?e=kTceTs" xr:uid="{C06A4995-6F78-4E39-9AAB-DD1D5868F1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318</v>
      </c>
      <c r="C4" t="s">
        <v>319</v>
      </c>
      <c r="D4" t="s">
        <v>139</v>
      </c>
      <c r="E4" s="8" t="s">
        <v>313</v>
      </c>
      <c r="F4">
        <v>130</v>
      </c>
      <c r="K4" t="s">
        <v>300</v>
      </c>
      <c r="L4">
        <v>3</v>
      </c>
      <c r="M4" t="s">
        <v>300</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298</v>
      </c>
      <c r="E4">
        <v>2</v>
      </c>
      <c r="G4" t="s">
        <v>157</v>
      </c>
      <c r="H4" t="s">
        <v>299</v>
      </c>
      <c r="I4">
        <v>11</v>
      </c>
      <c r="J4" t="s">
        <v>207</v>
      </c>
      <c r="K4">
        <v>3</v>
      </c>
      <c r="L4" t="s">
        <v>300</v>
      </c>
      <c r="M4">
        <v>11</v>
      </c>
      <c r="N4" t="s">
        <v>207</v>
      </c>
      <c r="O4">
        <v>37700</v>
      </c>
      <c r="Q4">
        <v>4151525739</v>
      </c>
      <c r="R4" t="s">
        <v>312</v>
      </c>
      <c r="S4" t="s">
        <v>301</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317</v>
      </c>
      <c r="D4" t="s">
        <v>125</v>
      </c>
      <c r="E4" s="10" t="s">
        <v>298</v>
      </c>
      <c r="F4">
        <v>2</v>
      </c>
      <c r="H4" t="s">
        <v>146</v>
      </c>
      <c r="I4" t="s">
        <v>300</v>
      </c>
      <c r="J4">
        <v>3</v>
      </c>
      <c r="K4" t="s">
        <v>300</v>
      </c>
      <c r="L4">
        <v>3</v>
      </c>
      <c r="M4" t="s">
        <v>300</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2022-04-27T17:47:51Z</dcterms:created>
  <dcterms:modified xsi:type="dcterms:W3CDTF">2022-04-28T19:53:26Z</dcterms:modified>
</cp:coreProperties>
</file>